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54BC33A4-F3E8-41DC-AA8B-CCDC82ED5782}" xr6:coauthVersionLast="47" xr6:coauthVersionMax="47" xr10:uidLastSave="{00000000-0000-0000-0000-000000000000}"/>
  <bookViews>
    <workbookView xWindow="28680" yWindow="-120" windowWidth="38640" windowHeight="15720" xr2:uid="{074E35C6-6AE4-4C2C-A134-E3E8945E1E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<sst xmlns="http://schemas.openxmlformats.org/spreadsheetml/2006/main" count="35" uniqueCount="35">
  <si>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t>Acoustic Monitoring Application</t>
  </si>
  <si>
    <t>Alarm Insight Application</t>
  </si>
  <si>
    <t>Alert Manager Application</t>
  </si>
  <si>
    <t>Analytics</t>
  </si>
  <si>
    <t>AutomationControl™ Software</t>
  </si>
  <si>
    <t>AutoRead® Software</t>
  </si>
  <si>
    <t>AutoVU® Software</t>
  </si>
  <si>
    <t>Billing Access Application</t>
  </si>
  <si>
    <t>Daily Reads Application</t>
  </si>
  <si>
    <t>Device Access Application</t>
  </si>
  <si>
    <t>Device Manager Application</t>
  </si>
  <si>
    <t>Xylem Data Lake</t>
  </si>
  <si>
    <t>FieldLogic™ FlexRead</t>
  </si>
  <si>
    <t>FieldLogic™ Software Suite</t>
  </si>
  <si>
    <t>FlexNet EasyLink™ WorkBook Application</t>
  </si>
  <si>
    <t>FlexNet EasyLink™ WorkSpace Application</t>
  </si>
  <si>
    <t>Meter Insight Application</t>
  </si>
  <si>
    <t>Pressure Profile</t>
  </si>
  <si>
    <t>Regional Network Interface (RNI)™ Software</t>
  </si>
  <si>
    <t>SCADA-Xchange™ Interface</t>
  </si>
  <si>
    <t>SentryPoint™ Cathodic Protection Application</t>
  </si>
  <si>
    <t>Service Management Application</t>
  </si>
  <si>
    <t>Admin Application</t>
  </si>
  <si>
    <t>Advanced Analytics</t>
  </si>
  <si>
    <t>Customer Portal Software</t>
  </si>
  <si>
    <t>Energy Insight Application</t>
  </si>
  <si>
    <t>Enhanced Analytics</t>
  </si>
  <si>
    <t>Essential Analytics</t>
  </si>
  <si>
    <t>Report Access Application</t>
  </si>
  <si>
    <t>Transformer Utilization Application</t>
  </si>
  <si>
    <t>Unbilled Insight Application</t>
  </si>
  <si>
    <t>Voltage Insight Application</t>
  </si>
  <si>
    <t>Product Name</t>
  </si>
  <si>
    <t>CMS ID</t>
  </si>
  <si>
    <t xml:space="preserve">Catalog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</si>
</sst>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4F52-171A-4DC8-8C9B-9BF9F92176D8}">
  <dimension ref="A1:C33"/>
  <sheetViews>
    <sheetView tabSelected="1" workbookViewId="0">
      <selection activeCell="G10" sqref="G10"/>
    </sheetView>
  </sheetViews>
  <sheetFormatPr defaultRowHeight="14.5" x14ac:dyDescent="0.35"/>
  <cols>
    <col min="1" max="1" width="40.1796875" customWidth="1"/>
    <col min="2" max="2" width="15.54296875" bestFit="1" customWidth="1"/>
    <col min="3" max="3" width="9.81640625" bestFit="1" customWidth="1"/>
  </cols>
  <sheetData>
    <row r="1" spans="1:3" x14ac:dyDescent="0.35">
      <c r="A1" s="4" t="s">
        <v>32</v>
      </c>
      <c r="B1" s="4" t="s">
        <v>33</v>
      </c>
      <c r="C1" s="4" t="s">
        <v>34</v>
      </c>
    </row>
    <row r="2" spans="1:3" x14ac:dyDescent="0.35">
      <c r="A2" s="1" t="s">
        <v>0</v>
      </c>
      <c r="B2" s="3">
        <v>360424</v>
      </c>
      <c r="C2" s="2">
        <v>79471</v>
      </c>
    </row>
    <row r="3" spans="1:3" x14ac:dyDescent="0.35">
      <c r="A3" s="1" t="s">
        <v>1</v>
      </c>
      <c r="B3" s="3">
        <v>146421</v>
      </c>
      <c r="C3" s="2">
        <v>79472</v>
      </c>
    </row>
    <row r="4" spans="1:3" x14ac:dyDescent="0.35">
      <c r="A4" s="1" t="s">
        <v>2</v>
      </c>
      <c r="B4" s="3">
        <v>146422</v>
      </c>
      <c r="C4" s="2">
        <v>79473</v>
      </c>
    </row>
    <row r="5" spans="1:3" x14ac:dyDescent="0.35">
      <c r="A5" s="1" t="s">
        <v>3</v>
      </c>
      <c r="B5" s="3">
        <v>360513</v>
      </c>
      <c r="C5" s="2">
        <v>79483</v>
      </c>
    </row>
    <row r="6" spans="1:3" x14ac:dyDescent="0.35">
      <c r="A6" s="1" t="s">
        <v>4</v>
      </c>
      <c r="B6" s="3">
        <v>146406</v>
      </c>
      <c r="C6" s="2">
        <v>79478</v>
      </c>
    </row>
    <row r="7" spans="1:3" x14ac:dyDescent="0.35">
      <c r="A7" s="1" t="s">
        <v>5</v>
      </c>
      <c r="B7" s="3">
        <v>146407</v>
      </c>
      <c r="C7" s="2">
        <v>79479</v>
      </c>
    </row>
    <row r="8" spans="1:3" x14ac:dyDescent="0.35">
      <c r="A8" s="1" t="s">
        <v>6</v>
      </c>
      <c r="B8" s="3">
        <v>146408</v>
      </c>
      <c r="C8" s="2">
        <v>79480</v>
      </c>
    </row>
    <row r="9" spans="1:3" x14ac:dyDescent="0.35">
      <c r="A9" s="1" t="s">
        <v>7</v>
      </c>
      <c r="B9" s="3">
        <v>146423</v>
      </c>
      <c r="C9" s="2">
        <v>79481</v>
      </c>
    </row>
    <row r="10" spans="1:3" x14ac:dyDescent="0.35">
      <c r="A10" s="1" t="s">
        <v>8</v>
      </c>
      <c r="B10" s="3">
        <v>146411</v>
      </c>
      <c r="C10" s="2">
        <v>79485</v>
      </c>
    </row>
    <row r="11" spans="1:3" x14ac:dyDescent="0.35">
      <c r="A11" s="1" t="s">
        <v>9</v>
      </c>
      <c r="B11" s="3">
        <v>146424</v>
      </c>
      <c r="C11" s="2">
        <v>79488</v>
      </c>
    </row>
    <row r="12" spans="1:3" x14ac:dyDescent="0.35">
      <c r="A12" s="1" t="s">
        <v>10</v>
      </c>
      <c r="B12" s="3">
        <v>146412</v>
      </c>
      <c r="C12" s="2">
        <v>79482</v>
      </c>
    </row>
    <row r="13" spans="1:3" x14ac:dyDescent="0.35">
      <c r="A13" s="1" t="s">
        <v>11</v>
      </c>
      <c r="B13" s="3">
        <v>360520</v>
      </c>
      <c r="C13" s="2">
        <v>79486</v>
      </c>
    </row>
    <row r="14" spans="1:3" x14ac:dyDescent="0.35">
      <c r="A14" s="1" t="s">
        <v>12</v>
      </c>
      <c r="B14" s="3">
        <v>416847</v>
      </c>
      <c r="C14" s="2">
        <v>79493</v>
      </c>
    </row>
    <row r="15" spans="1:3" x14ac:dyDescent="0.35">
      <c r="A15" s="1" t="s">
        <v>13</v>
      </c>
      <c r="B15" s="3">
        <v>146413</v>
      </c>
      <c r="C15" s="2">
        <v>79494</v>
      </c>
    </row>
    <row r="16" spans="1:3" x14ac:dyDescent="0.35">
      <c r="A16" s="1" t="s">
        <v>14</v>
      </c>
      <c r="B16" s="3">
        <v>146414</v>
      </c>
      <c r="C16" s="2">
        <v>79495</v>
      </c>
    </row>
    <row r="17" spans="1:3" x14ac:dyDescent="0.35">
      <c r="A17" s="1" t="s">
        <v>15</v>
      </c>
      <c r="B17" s="3">
        <v>146415</v>
      </c>
      <c r="C17" s="2">
        <v>79496</v>
      </c>
    </row>
    <row r="18" spans="1:3" x14ac:dyDescent="0.35">
      <c r="A18" s="1" t="s">
        <v>16</v>
      </c>
      <c r="B18" s="3">
        <v>146426</v>
      </c>
      <c r="C18" s="2">
        <v>79505</v>
      </c>
    </row>
    <row r="19" spans="1:3" x14ac:dyDescent="0.35">
      <c r="A19" s="1" t="s">
        <v>17</v>
      </c>
      <c r="B19" s="3">
        <v>360518</v>
      </c>
      <c r="C19" s="2">
        <v>79507</v>
      </c>
    </row>
    <row r="20" spans="1:3" x14ac:dyDescent="0.35">
      <c r="A20" s="1" t="s">
        <v>18</v>
      </c>
      <c r="B20" s="3">
        <v>146416</v>
      </c>
      <c r="C20" s="2">
        <v>79513</v>
      </c>
    </row>
    <row r="21" spans="1:3" x14ac:dyDescent="0.35">
      <c r="A21" s="1" t="s">
        <v>19</v>
      </c>
      <c r="B21" s="3">
        <v>146417</v>
      </c>
      <c r="C21" s="2">
        <v>79517</v>
      </c>
    </row>
    <row r="22" spans="1:3" x14ac:dyDescent="0.35">
      <c r="A22" s="1" t="s">
        <v>20</v>
      </c>
      <c r="B22" s="3">
        <v>146418</v>
      </c>
      <c r="C22" s="2">
        <v>79518</v>
      </c>
    </row>
    <row r="23" spans="1:3" x14ac:dyDescent="0.35">
      <c r="A23" s="1" t="s">
        <v>21</v>
      </c>
      <c r="B23" s="3">
        <v>360676</v>
      </c>
      <c r="C23" s="2">
        <v>79519</v>
      </c>
    </row>
    <row r="24" spans="1:3" x14ac:dyDescent="0.35">
      <c r="A24" s="1" t="s">
        <v>22</v>
      </c>
      <c r="B24" s="3">
        <v>146420</v>
      </c>
      <c r="C24" s="2">
        <v>79581</v>
      </c>
    </row>
    <row r="25" spans="1:3" x14ac:dyDescent="0.35">
      <c r="A25" s="1" t="s">
        <v>23</v>
      </c>
      <c r="B25" s="3">
        <v>146402</v>
      </c>
      <c r="C25" s="2">
        <v>79582</v>
      </c>
    </row>
    <row r="26" spans="1:3" x14ac:dyDescent="0.35">
      <c r="A26" s="1" t="s">
        <v>24</v>
      </c>
      <c r="B26" s="3">
        <v>146410</v>
      </c>
      <c r="C26" s="2">
        <v>79583</v>
      </c>
    </row>
    <row r="27" spans="1:3" x14ac:dyDescent="0.35">
      <c r="A27" s="1" t="s">
        <v>25</v>
      </c>
      <c r="B27" s="3">
        <v>146425</v>
      </c>
      <c r="C27" s="2">
        <v>79584</v>
      </c>
    </row>
    <row r="28" spans="1:3" x14ac:dyDescent="0.35">
      <c r="A28" s="1" t="s">
        <v>26</v>
      </c>
      <c r="B28" s="3">
        <v>146403</v>
      </c>
      <c r="C28" s="2">
        <v>79585</v>
      </c>
    </row>
    <row r="29" spans="1:3" x14ac:dyDescent="0.35">
      <c r="A29" s="1" t="s">
        <v>27</v>
      </c>
      <c r="B29" s="3">
        <v>146404</v>
      </c>
      <c r="C29" s="2">
        <v>79586</v>
      </c>
    </row>
    <row r="30" spans="1:3" x14ac:dyDescent="0.35">
      <c r="A30" s="1" t="s">
        <v>28</v>
      </c>
      <c r="B30" s="3">
        <v>146428</v>
      </c>
      <c r="C30" s="2">
        <v>79588</v>
      </c>
    </row>
    <row r="31" spans="1:3" x14ac:dyDescent="0.35">
      <c r="A31" s="1" t="s">
        <v>29</v>
      </c>
      <c r="B31" s="3">
        <v>146430</v>
      </c>
      <c r="C31" s="2">
        <v>79602</v>
      </c>
    </row>
    <row r="32" spans="1:3" x14ac:dyDescent="0.35">
      <c r="A32" s="1" t="s">
        <v>30</v>
      </c>
      <c r="B32" s="3">
        <v>146431</v>
      </c>
      <c r="C32" s="2">
        <v>79604</v>
      </c>
    </row>
    <row r="33" spans="1:3" x14ac:dyDescent="0.35">
      <c r="A33" s="1" t="s">
        <v>31</v>
      </c>
      <c r="B33" s="3">
        <v>146432</v>
      </c>
      <c r="C33" s="2">
        <v>79605</v>
      </c>
    </row>
  </sheetData>
  <conditionalFormatting sqref="A2:A104857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2026-07-29T14:05:57Z</dcterms:created>
  <dcterms:modified xsi:type="dcterms:W3CDTF">2026-07-29T14:09:31Z</dcterms:modified>
</cp:coreProperties>
</file>